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2_Асфотаза альфа\"/>
    </mc:Choice>
  </mc:AlternateContent>
  <xr:revisionPtr revIDLastSave="0" documentId="13_ncr:1_{517307C4-CCAE-41C4-A6ED-F972637F0E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Доставка!$J$6:$K$7</definedName>
  </definedNames>
  <calcPr calcId="181029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<sst xmlns="http://schemas.openxmlformats.org/spreadsheetml/2006/main" count="22" uniqueCount="21">
  <si>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</si>
  <si>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</si>
  <si>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</si>
  <si>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</si>
  <si>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</si>
  <si>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</si>
  <si>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</si>
  <si>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</si>
  <si>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</si>
  <si>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</si>
  <si>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</si>
  <si>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</si>
  <si>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«25» марта 2022 г. № 0873400003922000162_358372</t>
  </si>
  <si>
    <t>Международное непатентованное наименование:  Асфотаза альфа</t>
  </si>
  <si>
    <t xml:space="preserve">Торговое наименование:  Стрензик®, раствор для подкожного введения, 100 мг/мл (флакон)  80 мг/0.8 мл х 12 (пачка картонная)
</t>
  </si>
  <si>
    <t>Поставщик: АО "Фармимэкс"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</si>
  <si>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</si>
  <si>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</si>
  <si>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</si>
  <si>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№ 0873400003922000162_358372</t>
  </si>
  <si>
    <t>С даты заключения Контракта - не позднее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</si>
</sst>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0" zoomScaleNormal="80" workbookViewId="0">
      <selection activeCell="A6" sqref="A6:K7"/>
    </sheetView>
  </sheetViews>
  <sheetFormatPr defaultRowHeight="10.199999999999999" x14ac:dyDescent="0.3"/>
  <cols>
    <col min="1" max="1" width="33.109375" customWidth="1"/>
    <col min="2" max="2" width="15.33203125" customWidth="1"/>
    <col min="3" max="3" width="25.5546875" customWidth="1"/>
    <col min="4" max="4" width="21.33203125" customWidth="1"/>
    <col min="5" max="5" width="24.8867187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30.75" customHeight="1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1.5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9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30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72" customHeight="1" x14ac:dyDescent="0.3">
      <c r="A7" s="1" t="s">
        <v>19</v>
      </c>
      <c r="B7" s="2" t="s">
        <v>20</v>
      </c>
      <c r="C7" s="10" t="s">
        <v>16</v>
      </c>
      <c r="D7" s="10" t="s">
        <v>17</v>
      </c>
      <c r="E7" s="10" t="s">
        <v>17</v>
      </c>
      <c r="F7" s="10" t="s">
        <v>18</v>
      </c>
      <c r="G7" s="11">
        <v>249.6</v>
      </c>
      <c r="H7" s="3">
        <f>G7/9.6</f>
        <v>26</v>
      </c>
      <c r="I7" s="7">
        <v>44676</v>
      </c>
      <c r="J7" s="7">
        <v>44682</v>
      </c>
      <c r="K7" s="4"/>
    </row>
    <row r="15" spans="1:11" ht="17.399999999999999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399999999999999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7.399999999999999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autoFilter ref="J6:K7" xr:uid="{00000000-0009-0000-0000-000000000000}"/>
  <sortState xmlns:xlrd2="http://schemas.microsoft.com/office/spreadsheetml/2017/richdata2" ref="A7:M7">
    <sortCondition ref="A7"/>
  </sortState>
  <mergeCells count="7">
    <mergeCell ref="A15:K15"/>
    <mergeCell ref="A16:K16"/>
    <mergeCell ref="A17:K17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2022-03-29T06:49:04Z</dcterms:modified>
</cp:coreProperties>
</file>